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szybkie\"/>
    </mc:Choice>
  </mc:AlternateContent>
  <xr:revisionPtr revIDLastSave="0" documentId="13_ncr:1_{3036A089-FA29-40D5-99E7-AF69C51B47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<sst xmlns="http://schemas.openxmlformats.org/spreadsheetml/2006/main" count="88" uniqueCount="58">
  <si>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</si>
  <si>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</si>
  <si>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</si>
  <si>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</si>
  <si>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</si>
  <si>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</si>
  <si>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</si>
  <si>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</si>
  <si>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</si>
  <si>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</si>
  <si>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</si>
  <si>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</si>
  <si>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</si>
  <si>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</si>
  <si>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</si>
  <si>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</si>
  <si>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</si>
  <si>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</si>
  <si>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</si>
  <si>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</si>
  <si>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</si>
  <si>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</si>
  <si>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</si>
  <si>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</si>
  <si>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</si>
  <si>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</si>
  <si>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</si>
  <si>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</si>
  <si>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</si>
  <si>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</si>
  <si>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</si>
  <si>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</si>
  <si>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</si>
  <si>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</si>
  <si>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</si>
  <si>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</si>
  <si>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</si>
  <si>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</si>
  <si>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</si>
  <si>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</si>
  <si>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</si>
  <si>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</si>
  <si>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</si>
  <si>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</si>
  <si>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</si>
  <si>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</si>
  <si>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</si>
  <si>
    <t>FUNDACJA KOLORYT U</t>
  </si>
  <si>
    <t xml:space="preserve"> 4 miejsca pracy:  remont lokalu, zakup wyposażenia kuchni, wyposażenie sali restauracyjnej,</t>
  </si>
  <si>
    <t>STOLARNIA PRO Sp. zo.o.</t>
  </si>
  <si>
    <t xml:space="preserve"> 5 miejsc pracy: zakup 2 pojazdów, maszyny stolarskie, elektronarzędzia, komputer z oprogramowaniem,  telefony, strona internetowa </t>
  </si>
  <si>
    <t xml:space="preserve">1 miejsce pracy: zakup schłodziarko- zamrażarki szokowej, multifunkcyjna mięsiarka planetarna, szatkownica do warzyw, termosy transportowe ze stali nierdzewnej, wózek transportowy, pojemniki GN ze stali nierdzewnej. </t>
  </si>
  <si>
    <t>FUNDACJA INSTYTUT ROZWOJU EDUKACJI I PRZEDSIĘBIORCZOŚCI</t>
  </si>
  <si>
    <t>6 miejsc pracy: zakup 1 pojazdu, remont i wyposażenie biura, zakup odzieży ochronnej, strona internetowa, opracowanie i wydruk materiałów promocyjnych,</t>
  </si>
  <si>
    <t>FUNDACJA AGAWI</t>
  </si>
  <si>
    <t>2 miejsca pracy: zakup traktora, zakup stacji uzdatniania wody, zakup i montaż podłogi,</t>
  </si>
  <si>
    <t>MASTERMOTORS NON PROFIT SP Z O.O.</t>
  </si>
  <si>
    <t xml:space="preserve"> 4 miejsca pracy: kompleksowe wyposażenie stanowisk pracy w szczególności w: - zakup narzędzi specjalistycznych do mechaniki elektromechaniki pojazdowej, odzież robocza, środki ochrony indywidualnej, sprzęt BHP,  - regały warsztatowe, wózki narzędziowe, podstawowe materiały eksploatacyjne,- zakup drukarki , kasy fiskalnej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</si>
</sst>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6" activePane="bottomLeft" state="frozen"/>
      <selection pane="bottomLeft" activeCell="G18" sqref="G18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2" t="s">
        <v>22</v>
      </c>
      <c r="B1" s="13"/>
      <c r="C1" s="16" t="s">
        <v>8</v>
      </c>
      <c r="D1" s="17"/>
    </row>
    <row r="2" spans="1:8" ht="28.2" customHeight="1" thickBot="1" x14ac:dyDescent="0.35">
      <c r="A2" s="14" t="s">
        <v>23</v>
      </c>
      <c r="B2" s="15"/>
      <c r="C2" s="18" t="s">
        <v>34</v>
      </c>
      <c r="D2" s="19"/>
    </row>
    <row r="3" spans="1:8" ht="38.4" customHeight="1" x14ac:dyDescent="0.3">
      <c r="A3" s="11" t="s">
        <v>2</v>
      </c>
      <c r="B3" s="11"/>
      <c r="C3" s="11"/>
      <c r="D3" s="11"/>
      <c r="E3" s="11"/>
      <c r="F3" s="11"/>
      <c r="G3" s="11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ht="43.2" x14ac:dyDescent="0.3">
      <c r="A13" s="2">
        <v>9</v>
      </c>
      <c r="B13" s="2" t="s">
        <v>30</v>
      </c>
      <c r="C13" s="2" t="s">
        <v>47</v>
      </c>
      <c r="D13" s="2">
        <v>6812110414</v>
      </c>
      <c r="E13" s="6">
        <v>45742</v>
      </c>
      <c r="F13" s="2" t="s">
        <v>20</v>
      </c>
      <c r="G13" s="7" t="s">
        <v>48</v>
      </c>
    </row>
    <row r="14" spans="1:8" ht="57.6" x14ac:dyDescent="0.3">
      <c r="A14" s="2">
        <v>10</v>
      </c>
      <c r="B14" s="2" t="s">
        <v>30</v>
      </c>
      <c r="C14" s="2" t="s">
        <v>49</v>
      </c>
      <c r="D14" s="2">
        <v>6812110733</v>
      </c>
      <c r="E14" s="6">
        <v>45761</v>
      </c>
      <c r="F14" s="2" t="s">
        <v>20</v>
      </c>
      <c r="G14" s="7" t="s">
        <v>50</v>
      </c>
    </row>
    <row r="15" spans="1:8" ht="72" x14ac:dyDescent="0.3">
      <c r="A15" s="2">
        <v>11</v>
      </c>
      <c r="B15" s="2" t="s">
        <v>30</v>
      </c>
      <c r="C15" s="7" t="s">
        <v>41</v>
      </c>
      <c r="D15" s="2">
        <v>6832107303</v>
      </c>
      <c r="E15" s="6">
        <v>45915</v>
      </c>
      <c r="F15" s="2" t="s">
        <v>20</v>
      </c>
      <c r="G15" s="10" t="s">
        <v>51</v>
      </c>
    </row>
    <row r="16" spans="1:8" ht="57.6" x14ac:dyDescent="0.3">
      <c r="A16" s="2">
        <v>12</v>
      </c>
      <c r="B16" s="2" t="s">
        <v>30</v>
      </c>
      <c r="C16" s="7" t="s">
        <v>52</v>
      </c>
      <c r="D16" s="2">
        <v>6772385836</v>
      </c>
      <c r="E16" s="6">
        <v>45996</v>
      </c>
      <c r="F16" s="2" t="s">
        <v>20</v>
      </c>
      <c r="G16" s="7" t="s">
        <v>53</v>
      </c>
    </row>
    <row r="17" spans="1:7" ht="28.8" x14ac:dyDescent="0.3">
      <c r="A17" s="2">
        <v>13</v>
      </c>
      <c r="B17" s="2" t="s">
        <v>30</v>
      </c>
      <c r="C17" s="2" t="s">
        <v>54</v>
      </c>
      <c r="D17" s="2">
        <v>6793224765</v>
      </c>
      <c r="E17" s="6">
        <v>46050</v>
      </c>
      <c r="F17" s="2" t="s">
        <v>20</v>
      </c>
      <c r="G17" s="7" t="s">
        <v>55</v>
      </c>
    </row>
    <row r="18" spans="1:7" ht="115.2" x14ac:dyDescent="0.3">
      <c r="A18" s="2">
        <v>14</v>
      </c>
      <c r="B18" s="2" t="s">
        <v>30</v>
      </c>
      <c r="C18" s="7" t="s">
        <v>56</v>
      </c>
      <c r="D18" s="2">
        <v>6812115512</v>
      </c>
      <c r="E18" s="6">
        <v>46062</v>
      </c>
      <c r="F18" s="2" t="s">
        <v>20</v>
      </c>
      <c r="G18" s="7" t="s">
        <v>57</v>
      </c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2026-02-20T10:32:59Z</dcterms:modified>
</cp:coreProperties>
</file>